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527" r:id="rId15" sheetId="13"/>
    <sheet name="Hidden_1_Tabla_586527" r:id="rId16" sheetId="14"/>
    <sheet name="Tabla_586554" r:id="rId17" sheetId="15"/>
    <sheet name="Hidden_1_Tabla_586554" r:id="rId18" sheetId="16"/>
    <sheet name="Tabla_586555" r:id="rId19" sheetId="17"/>
    <sheet name="Hidden_1_Tabla_586555" r:id="rId20" sheetId="18"/>
    <sheet name="Tabla_586556" r:id="rId21" sheetId="19"/>
    <sheet name="Hidden_1_Tabla_586556" r:id="rId22" sheetId="20"/>
    <sheet name="Tabla_586524" r:id="rId23" sheetId="21"/>
    <sheet name="Tabla_586557" r:id="rId24" sheetId="22"/>
    <sheet name="Tabla_586558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5275">Hidden_1_Tabla_586527!$A$1:$A$2</definedName>
    <definedName name="Hidden_1_Tabla_5865545">Hidden_1_Tabla_586554!$A$1:$A$2</definedName>
    <definedName name="Hidden_1_Tabla_5865555">Hidden_1_Tabla_586555!$A$1:$A$2</definedName>
    <definedName name="Hidden_1_Tabla_5865565">Hidden_1_Tabla_586556!$A$1:$A$2</definedName>
  </definedNames>
</workbook>
</file>

<file path=xl/sharedStrings.xml><?xml version="1.0" encoding="utf-8"?>
<sst xmlns="http://schemas.openxmlformats.org/spreadsheetml/2006/main" count="1051" uniqueCount="550">
  <si>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</si>
  <si>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</si>
  <si>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</si>
  <si>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</si>
  <si>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</si>
  <si>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</si>
  <si>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</si>
  <si>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</si>
  <si>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</si>
  <si>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</si>
  <si>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</si>
  <si>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</si>
  <si>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</si>
  <si>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</si>
  <si>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</si>
  <si>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</si>
  <si>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</si>
  <si>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</si>
  <si>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</si>
  <si>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</si>
  <si>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</si>
  <si>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</si>
  <si>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</si>
  <si>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</si>
  <si>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</si>
  <si>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</si>
  <si>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</si>
  <si>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</si>
  <si>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</si>
  <si>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</si>
  <si>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</si>
  <si>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</si>
  <si>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</si>
  <si>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</si>
  <si>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</si>
  <si>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</si>
  <si>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</si>
  <si>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</si>
  <si>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</si>
  <si>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</si>
  <si>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</si>
  <si>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</si>
  <si>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</si>
  <si>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</si>
  <si>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</si>
  <si>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</si>
  <si>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</si>
  <si>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</si>
  <si>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</si>
  <si>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</si>
  <si>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</si>
  <si>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</si>
  <si>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</si>
  <si>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</si>
  <si>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</si>
  <si>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</si>
  <si>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</si>
  <si>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</si>
  <si>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</si>
  <si>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</si>
  <si>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</si>
  <si>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</si>
  <si>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</si>
  <si>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</si>
  <si>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</si>
  <si>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</si>
  <si>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</si>
  <si>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</si>
  <si>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</si>
  <si>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</si>
  <si>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</si>
  <si>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</si>
  <si>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</si>
  <si>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</si>
  <si>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</si>
  <si>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</si>
  <si>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</si>
  <si>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</si>
  <si>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</si>
  <si>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</si>
  <si>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</si>
  <si>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</si>
  <si>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</si>
  <si>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</si>
  <si>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</si>
  <si>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</si>
  <si>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</si>
  <si>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</si>
  <si>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</si>
  <si>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</si>
  <si>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</si>
  <si>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</si>
  <si>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</si>
  <si>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</si>
  <si>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</si>
  <si>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</si>
  <si>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</si>
  <si>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</si>
  <si>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</si>
  <si>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</si>
  <si>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</si>
  <si>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</si>
  <si>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</si>
  <si>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</si>
  <si>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</si>
  <si>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</si>
  <si>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</si>
  <si>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</si>
  <si>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</si>
  <si>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</si>
  <si>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</si>
  <si>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</si>
  <si>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</si>
  <si>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</si>
  <si>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</si>
  <si>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</si>
  <si>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</si>
  <si>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</si>
  <si>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</si>
  <si>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</si>
  <si>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</si>
  <si>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</si>
  <si>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</si>
  <si>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</si>
  <si>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</si>
  <si>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</si>
  <si>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</si>
  <si>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</si>
  <si>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</si>
  <si>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</si>
  <si>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</si>
  <si>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</si>
  <si>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</si>
  <si>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</si>
  <si>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</si>
  <si>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</si>
  <si>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</si>
  <si>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</si>
  <si>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</si>
  <si>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</si>
  <si>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</si>
  <si>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</si>
  <si>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</si>
  <si>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</si>
  <si>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</si>
  <si>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</si>
  <si>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</si>
  <si>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</si>
  <si>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</si>
  <si>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</si>
  <si>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</si>
  <si>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</si>
  <si>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</si>
  <si>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</si>
  <si>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</si>
  <si>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</si>
  <si>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</si>
  <si>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</si>
  <si>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</si>
  <si>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</si>
  <si>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</si>
  <si>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</si>
  <si>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</si>
  <si>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</si>
  <si>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</si>
  <si>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</si>
  <si>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</si>
  <si>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</si>
  <si>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</si>
  <si>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</si>
  <si>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</si>
  <si>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</si>
  <si>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</si>
  <si>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</si>
  <si>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</si>
  <si>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</si>
  <si>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</si>
  <si>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</si>
  <si>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</si>
  <si>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</si>
  <si>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</si>
  <si>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</si>
  <si>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</si>
  <si>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</si>
  <si>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</si>
  <si>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</si>
  <si>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</si>
  <si>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</si>
  <si>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</si>
  <si>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</si>
  <si>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E6EADD142456859C6CC04526C1ABE484</t>
  </si>
  <si>
    <t>2024</t>
  </si>
  <si>
    <t>01/01/2024</t>
  </si>
  <si>
    <t>31/03/2024</t>
  </si>
  <si>
    <t>Invitación a cuando menos tres personas</t>
  </si>
  <si>
    <t>Obra pública</t>
  </si>
  <si>
    <t>Nacional</t>
  </si>
  <si>
    <t>MYT/FAISMUN2443001</t>
  </si>
  <si>
    <t>No</t>
  </si>
  <si>
    <t>Con fundamento en la Ley de obras Publicas y servicios relacionadas con las mismas en su Articulo 4.  en su Concepto I dictamina la factibilidad de realizar obras de infraestructura como el de la obra tratada.</t>
  </si>
  <si>
    <t>https://disk.yandex.com/i/0KUYW8Hm5nHuSg</t>
  </si>
  <si>
    <t>10157435</t>
  </si>
  <si>
    <t/>
  </si>
  <si>
    <t>Construccion de techumbre en espacio para fines deportivos y culturales</t>
  </si>
  <si>
    <t>12/02/2024</t>
  </si>
  <si>
    <t>https://disk.yandex.com/i/wn3-8v8XURBm_w</t>
  </si>
  <si>
    <t>https://disk.yandex.com/i/VEMTqirzUaPvzA</t>
  </si>
  <si>
    <t>JUAN CARLOS</t>
  </si>
  <si>
    <t>MORA</t>
  </si>
  <si>
    <t>RODRIGUEZ</t>
  </si>
  <si>
    <t>Hombre</t>
  </si>
  <si>
    <t>ROMO CONSTRUCCION Y DISEÑO ARQUITECTONICO</t>
  </si>
  <si>
    <t>MORJ880322QR4</t>
  </si>
  <si>
    <t>Calle</t>
  </si>
  <si>
    <t>20 DE NOVIEMBRE</t>
  </si>
  <si>
    <t>124</t>
  </si>
  <si>
    <t>S/N</t>
  </si>
  <si>
    <t>Colonia</t>
  </si>
  <si>
    <t>SANTA ROSA</t>
  </si>
  <si>
    <t>90340</t>
  </si>
  <si>
    <t>OTRA NO ESPECIFICADA EN EL CATALOGO</t>
  </si>
  <si>
    <t>005</t>
  </si>
  <si>
    <t>APIZACO</t>
  </si>
  <si>
    <t>29</t>
  </si>
  <si>
    <t>Tlaxcala</t>
  </si>
  <si>
    <t>Mejor propuesta economica (Presupuesto)</t>
  </si>
  <si>
    <t>Unidad de Transparencia y proteccion de datos personales de Yauhqemehcan, Tlaxcala</t>
  </si>
  <si>
    <t>Dirección de Obras publicas y desarrollo urbano de Yauhquemehcan, Tlaxcala</t>
  </si>
  <si>
    <t>Licitaciones y Contratos</t>
  </si>
  <si>
    <t>MYT/FAISMUN2343001</t>
  </si>
  <si>
    <t>1064546.26</t>
  </si>
  <si>
    <t>1234873.66</t>
  </si>
  <si>
    <t>Peso Mexicano</t>
  </si>
  <si>
    <t>No aplica</t>
  </si>
  <si>
    <t>Transferencia</t>
  </si>
  <si>
    <t>Realización de la Obra</t>
  </si>
  <si>
    <t>08/01/2024</t>
  </si>
  <si>
    <t>09/02/2024</t>
  </si>
  <si>
    <t>Federales</t>
  </si>
  <si>
    <t>FAISMUN</t>
  </si>
  <si>
    <t>FONDO DE APORTACIONES PARA LA INFRAESTRUCTURA SOCIAL MUNICIPAL</t>
  </si>
  <si>
    <t>SAN JOSE TETEL, YAUHQUEMEHCAN, TLAXCALA</t>
  </si>
  <si>
    <t>CONSTRUCCION DE TECHUMBRE PARA FINES DEPORTIVOS Y CULTURALES</t>
  </si>
  <si>
    <t>NO HUBO OBSERVACIONES</t>
  </si>
  <si>
    <t>En finiquito</t>
  </si>
  <si>
    <t>BITACORAS DE OBRA</t>
  </si>
  <si>
    <t>Direccion de Obras Publicas y Desarrollo Urbano, Yauhquemehcan, Tlaxcala</t>
  </si>
  <si>
    <t>01/04/2024</t>
  </si>
  <si>
    <t>Existe ausencia de información en los siguientes Rubros:Invitaciones, Acta de Fallo, Contrato, Fianza de Cumplimiento, Bitacoras de Obra, Acta de entrega Recpeción, Factura  debido a que no se tiene completa la documentación correspondiente a la obra en cuestión, para lo cual esta unidad administrativa se compromete a capturar y actualizar la documentación faltante la Plataforma Nacional de Transparencia en la brevedad posible y que quede actualizada en la página de internet para su posterior consulta pública.</t>
  </si>
  <si>
    <t>51A5B82A4794C74077C8A002A1330F3A</t>
  </si>
  <si>
    <t>MYT/FFM2443032</t>
  </si>
  <si>
    <t>https://disk.yandex.com/i/ioIykOZovRnNvg</t>
  </si>
  <si>
    <t>10157436</t>
  </si>
  <si>
    <t>Remodelación de Presidencia Municipal de Yauhquemehcan</t>
  </si>
  <si>
    <t>LUIS</t>
  </si>
  <si>
    <t>TELOXA</t>
  </si>
  <si>
    <t>REYES</t>
  </si>
  <si>
    <t>CONSTRUCCIONES TELOXA Y ASOCIADOS</t>
  </si>
  <si>
    <t>CTA080801KE6</t>
  </si>
  <si>
    <t>CALLE MOCTEZUMA</t>
  </si>
  <si>
    <t>48</t>
  </si>
  <si>
    <t>EL LLANITO</t>
  </si>
  <si>
    <t>90804</t>
  </si>
  <si>
    <t>010</t>
  </si>
  <si>
    <t>CHIAUTEMPAN</t>
  </si>
  <si>
    <t>22/02/2024</t>
  </si>
  <si>
    <t>23/02/2024</t>
  </si>
  <si>
    <t>13/03/2024</t>
  </si>
  <si>
    <t>1058064.01</t>
  </si>
  <si>
    <t>1227354.26</t>
  </si>
  <si>
    <t>122735.43</t>
  </si>
  <si>
    <t>https://disk.yandex.com/i/eJDuAj1wN3iaHw</t>
  </si>
  <si>
    <t>SAN DIONISIO, YAUHQUEMEHCAN</t>
  </si>
  <si>
    <t>REMODELACIÓN DE PRESIDENCIA MUNICIPAL DE YAUHQUEMEHCAN</t>
  </si>
  <si>
    <t>Existe ausencia de información en los siguientes Rubros: Acta Junta de Aclaraciones, Apertura Tecnica y presentación de Propuestas Acta de Fallo, Bitacoras de obra, Acta de entrega recepción, Factura  debido a que no se tiene completa la documentación correspondiente a la obra en cuestión, para lo cual esta unidad administrativa se compromete a capturar y actualizar la documentación faltante la Plataforma Nacional de Transparencia en la brevedad posible y que quede actualizada en la página de internet para su posterior consulta pública.</t>
  </si>
  <si>
    <t>B5163079926683EAE61B2A9C3E212431</t>
  </si>
  <si>
    <t>MYT/FAISMUN2443002</t>
  </si>
  <si>
    <t>https://disk.yandex.com/i/eC8F54RAX6HK8g</t>
  </si>
  <si>
    <t>10157437</t>
  </si>
  <si>
    <t>Construccion de banquetas y señalamientos viales en boulevard</t>
  </si>
  <si>
    <t>https://disk.yandex.com/i/Stowsn0bAZ4xAw</t>
  </si>
  <si>
    <t>https://disk.yandex.com/i/crycdWrYOnO1RQ</t>
  </si>
  <si>
    <t>https://disk.yandex.com/i/3X7tzaFqkIeRQg</t>
  </si>
  <si>
    <t>https://disk.yandex.com/i/2qZsQJRqbmXawA</t>
  </si>
  <si>
    <t>MANUEL</t>
  </si>
  <si>
    <t>LOPEZ</t>
  </si>
  <si>
    <t>EDIFICACIONES LOVIC</t>
  </si>
  <si>
    <t>ELO1807096G0</t>
  </si>
  <si>
    <t>CENTENARIO</t>
  </si>
  <si>
    <t>11</t>
  </si>
  <si>
    <t>SECCION TERCERA</t>
  </si>
  <si>
    <t>90460</t>
  </si>
  <si>
    <t>SAN COSME XALOZTOC</t>
  </si>
  <si>
    <t>039</t>
  </si>
  <si>
    <t>XALOZTOC</t>
  </si>
  <si>
    <t>MYT/FAISMUN2343002</t>
  </si>
  <si>
    <t>22/03/2024</t>
  </si>
  <si>
    <t>1044456</t>
  </si>
  <si>
    <t>1211568.96</t>
  </si>
  <si>
    <t>SAN BENITO XALTOCAN</t>
  </si>
  <si>
    <t>CONSTRUCCION DE BANQUETAS Y SEÑALAMIENTOS VIALES EN BOULEVARD</t>
  </si>
  <si>
    <t>Existe ausencia de información en los siguientes Rubros: Contrato, Acta de entrega recepción, Bitacoras de Obra, Factura  debido a que no se tiene completa la documentación correspondiente a la obra en cuestión, para lo cual esta unidad administrativa se compromete a capturar y actualizar la documentación faltante la Plataforma Nacional de Transparencia en la brevedad posible y que quede actualizada en la página de internet para su posterior consulta pública.</t>
  </si>
  <si>
    <t>Licitación pública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</si>
  <si>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</si>
  <si>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</si>
  <si>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</si>
  <si>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</si>
  <si>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</si>
  <si>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</si>
  <si>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</si>
  <si>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</si>
  <si>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</si>
  <si>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</si>
  <si>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</si>
  <si>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</si>
  <si>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</si>
  <si>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</si>
  <si>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</si>
  <si>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</si>
  <si>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</si>
  <si>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</si>
  <si>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</si>
  <si>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</si>
  <si>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</si>
  <si>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</si>
  <si>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</si>
  <si>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</si>
  <si>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</si>
  <si>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</si>
  <si>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</si>
  <si>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</si>
  <si>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</si>
  <si>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</si>
  <si>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</si>
  <si>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</si>
  <si>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</si>
  <si>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</si>
  <si>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</si>
  <si>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</si>
  <si>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</si>
  <si>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</si>
  <si>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</si>
  <si>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</si>
  <si>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</si>
  <si>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</si>
  <si>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</si>
  <si>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</si>
  <si>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</si>
  <si>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</si>
  <si>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</si>
  <si>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</si>
  <si>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</si>
  <si>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</si>
  <si>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</si>
  <si>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</si>
  <si>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</si>
  <si>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</si>
  <si>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</si>
  <si>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</si>
  <si>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</si>
  <si>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</si>
  <si>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</si>
  <si>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</si>
  <si>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</si>
  <si>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</si>
  <si>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</si>
  <si>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</si>
  <si>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</si>
  <si>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</si>
  <si>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</si>
  <si>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</si>
  <si>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</si>
  <si>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</si>
  <si>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</si>
  <si>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</si>
  <si>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</si>
  <si>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</si>
  <si>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</si>
  <si>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</si>
  <si>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</si>
  <si>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</si>
  <si>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</si>
  <si>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</si>
  <si>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</si>
  <si>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</si>
  <si>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</si>
  <si>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</si>
  <si>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</si>
  <si>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</si>
  <si>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</si>
  <si>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</si>
  <si>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</si>
  <si>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</si>
  <si>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</si>
  <si>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</si>
  <si>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</si>
  <si>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</si>
  <si>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</si>
  <si>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</si>
  <si>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</si>
  <si>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</si>
  <si>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</si>
  <si>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</si>
  <si>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</si>
  <si>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</si>
  <si>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</si>
  <si>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</si>
  <si>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</si>
  <si>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ejecución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</si>
  <si>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</si>
  <si>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</si>
  <si>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</si>
  <si>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</si>
  <si>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</si>
  <si>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</si>
  <si>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</si>
  <si>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</si>
  <si>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</si>
  <si>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</si>
  <si>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</si>
  <si>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</si>
  <si>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D1EFA40AAF4E804C2F9CF0D46E7744CB</t>
  </si>
  <si>
    <t>ROMO CONSTRUCCIONES Y DISEÑO ARQUITECTONICO</t>
  </si>
  <si>
    <t>D1EFA40AAF4E804C74626B2D135E6092</t>
  </si>
  <si>
    <t>ARTURO</t>
  </si>
  <si>
    <t>DIAZ</t>
  </si>
  <si>
    <t>TLAXCALTECO</t>
  </si>
  <si>
    <t>CONSTRUCCIONES DE INGENIERIA CIVIL. OBRA PESADA E INFRAESTRUCTURA URBANA</t>
  </si>
  <si>
    <t>DITA850611PF9</t>
  </si>
  <si>
    <t>900A2E084B7BFC4B6A7C749E0CC5BACC</t>
  </si>
  <si>
    <t>PATRICIA</t>
  </si>
  <si>
    <t>VASQUEZ</t>
  </si>
  <si>
    <t>ORTIZ</t>
  </si>
  <si>
    <t>CONSTRUCCIONES CONSPART</t>
  </si>
  <si>
    <t>VAOP720317Q21</t>
  </si>
  <si>
    <t>18C401F550762D7E0FF8AD61269207D0</t>
  </si>
  <si>
    <t>CONSTRUCCIONES TELOXA Y ASOCIADOS S.A. DE C.V.</t>
  </si>
  <si>
    <t>18C401F550762D7E8100631609046D72</t>
  </si>
  <si>
    <t>ALICIA</t>
  </si>
  <si>
    <t>CRUZ</t>
  </si>
  <si>
    <t>DESARROLLO DISCIPLINARIO DE INGENIERIA Y ARQUITECTURA S.A DE C.V.</t>
  </si>
  <si>
    <t>DDD118729997</t>
  </si>
  <si>
    <t>18C401F550762D7EAE8CB293BB09CAEB</t>
  </si>
  <si>
    <t>MONICA</t>
  </si>
  <si>
    <t>SCHIAFFINI</t>
  </si>
  <si>
    <t>CUELLAR</t>
  </si>
  <si>
    <t>COSNTRUCCIONES COSMO</t>
  </si>
  <si>
    <t>SICM970827LH0</t>
  </si>
  <si>
    <t>5DDA4AF4B99801645C93030910F81BA6</t>
  </si>
  <si>
    <t>EDUARDO</t>
  </si>
  <si>
    <t>RIVERA</t>
  </si>
  <si>
    <t>ARROYO</t>
  </si>
  <si>
    <t>PROYEDSA URBANIZACIÓN Y EDIFICACIÓN S.A. DE C.V.</t>
  </si>
  <si>
    <t>PUY120815JU4</t>
  </si>
  <si>
    <t>F2F8DD7493754BE6DBF5F836AEE6F25A</t>
  </si>
  <si>
    <t>AGUSTÍN</t>
  </si>
  <si>
    <t>GONZALEZ</t>
  </si>
  <si>
    <t>CUAMATZI</t>
  </si>
  <si>
    <t>GOCA670801LU7</t>
  </si>
  <si>
    <t>F2F8DD7493754BE6DC53F412783A4D38</t>
  </si>
  <si>
    <t>AGUIRRE</t>
  </si>
  <si>
    <t>EDIFICACIONES LOVIC S.A. DE C.V.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</si>
  <si>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</si>
  <si>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</si>
  <si>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</si>
  <si>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</si>
  <si>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</si>
  <si>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</si>
  <si>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</si>
  <si>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900A2E084B7BFC4B8B2E11D6ED030D8B</t>
  </si>
  <si>
    <t>900A2E084B7BFC4B07CD080356B9C46F</t>
  </si>
  <si>
    <t>900A2E084B7BFC4B797908D0FFBCC94F</t>
  </si>
  <si>
    <t>18C401F550762D7E67B8AD7F59F1EC5E</t>
  </si>
  <si>
    <t>18C401F550762D7ECFFABE315C6ADE01</t>
  </si>
  <si>
    <t>18C401F550762D7EAD3089559BE315DB</t>
  </si>
  <si>
    <t>F2F8DD7493754BE60EC0AC9BB6DE5D6C</t>
  </si>
  <si>
    <t>F2F8DD7493754BE6CC816E5ED2AFD060</t>
  </si>
  <si>
    <t>F2F8DD7493754BE6EC0E95B0519BCB38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</si>
  <si>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</si>
  <si>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</si>
  <si>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</si>
  <si>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</si>
  <si>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</si>
  <si>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</si>
  <si>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</si>
  <si>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900A2E084B7BFC4B3F7704490D7B26EA</t>
  </si>
  <si>
    <t>900A2E084B7BFC4BFE20510D784BDEF9</t>
  </si>
  <si>
    <t>900A2E084B7BFC4BDF8729D9C9D93E30</t>
  </si>
  <si>
    <t>5DDA4AF4B9980164F11523AA9CA3DCF9</t>
  </si>
  <si>
    <t>5DDA4AF4B99801642901E55CAF6EA025</t>
  </si>
  <si>
    <t>5DDA4AF4B9980164202CCC0D0372D0F6</t>
  </si>
  <si>
    <t>F2F8DD7493754BE62394BD83FF8AC172</t>
  </si>
  <si>
    <t>F2F8DD7493754BE6507889CE83331227</t>
  </si>
  <si>
    <t>F2F8DD7493754BE624F3DBE07E4D2273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</si>
  <si>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</si>
  <si>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</si>
  <si>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</si>
  <si>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</si>
  <si>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</si>
  <si>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</si>
  <si>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</si>
  <si>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</si>
  <si>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</si>
  <si>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</si>
  <si>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</si>
  <si>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900A2E084B7BFC4B3883D9526AAB6379</t>
  </si>
  <si>
    <t>MIGUEL</t>
  </si>
  <si>
    <t>ROSETE</t>
  </si>
  <si>
    <t>DIRECTOR DE OBRAS PÚBLICAS</t>
  </si>
  <si>
    <t>900A2E084B7BFC4B215D3C8983E92583</t>
  </si>
  <si>
    <t>ANTONIO</t>
  </si>
  <si>
    <t>HERNANDEZ</t>
  </si>
  <si>
    <t>SUBDIRECTOR DE OBRAS PUBLICAS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</si>
  <si>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</si>
  <si>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</si>
  <si>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</si>
  <si>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</si>
  <si>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</si>
  <si>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</si>
  <si>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900A2E084B7BFC4B891AF3A1964151EB</t>
  </si>
  <si>
    <t>ARACELI BIBIANA</t>
  </si>
  <si>
    <t>SANCHEZ</t>
  </si>
  <si>
    <t>HUERTA</t>
  </si>
  <si>
    <t>18C401F550762D7E135EDCC9AD35BE53</t>
  </si>
  <si>
    <t>SAMUEL</t>
  </si>
  <si>
    <t>18C401F550762D7E41CEBC98E1DD1A89</t>
  </si>
  <si>
    <t>BEATRIZ</t>
  </si>
  <si>
    <t>JIMENEZ</t>
  </si>
  <si>
    <t>18C401F550762D7E582AEE9213B136E0</t>
  </si>
  <si>
    <t>5DDA4AF4B9980164DE6B8BC5AD5C2C79</t>
  </si>
  <si>
    <t>5DDA4AF4B99801641E09C3BBDAD535F4</t>
  </si>
  <si>
    <t>5DDA4AF4B9980164683F130404784167</t>
  </si>
  <si>
    <t>5DDA4AF4B998016462363737CF78DC68</t>
  </si>
  <si>
    <t>5DDA4AF4B998016436DE410406D51456</t>
  </si>
  <si>
    <t>80476</t>
  </si>
  <si>
    <t>Partida Presupuestal</t>
  </si>
  <si>
    <t>D1EFA40AAF4E804CAC2C25B4133BF6AF</t>
  </si>
  <si>
    <t>$1,234,873.66</t>
  </si>
  <si>
    <t>18C401F550762D7E4EC8489CCC3EF360</t>
  </si>
  <si>
    <t>$1,227,354.26</t>
  </si>
  <si>
    <t>5DDA4AF4B998016457B7299FBAAD6615</t>
  </si>
  <si>
    <t>$1,211,568.96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</si>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</sst>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75.171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44.40234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66.183593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9.66406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64.13671875" customWidth="true" bestFit="true"/>
    <col min="73" max="73" width="44.50390625" customWidth="true" bestFit="true"/>
    <col min="74" max="74" width="64.57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202</v>
      </c>
      <c r="O8" t="s" s="4">
        <v>203</v>
      </c>
      <c r="P8" t="s" s="4">
        <v>201</v>
      </c>
      <c r="Q8" t="s" s="4">
        <v>204</v>
      </c>
      <c r="R8" t="s" s="4">
        <v>201</v>
      </c>
      <c r="S8" t="s" s="4">
        <v>201</v>
      </c>
      <c r="T8" t="s" s="4">
        <v>205</v>
      </c>
      <c r="U8" t="s" s="4">
        <v>206</v>
      </c>
      <c r="V8" t="s" s="4">
        <v>202</v>
      </c>
      <c r="W8" t="s" s="4">
        <v>202</v>
      </c>
      <c r="X8" t="s" s="4">
        <v>207</v>
      </c>
      <c r="Y8" t="s" s="4">
        <v>208</v>
      </c>
      <c r="Z8" t="s" s="4">
        <v>209</v>
      </c>
      <c r="AA8" t="s" s="4">
        <v>210</v>
      </c>
      <c r="AB8" t="s" s="4">
        <v>211</v>
      </c>
      <c r="AC8" t="s" s="4">
        <v>201</v>
      </c>
      <c r="AD8" t="s" s="4">
        <v>212</v>
      </c>
      <c r="AE8" t="s" s="4">
        <v>213</v>
      </c>
      <c r="AF8" t="s" s="4">
        <v>214</v>
      </c>
      <c r="AG8" t="s" s="4">
        <v>215</v>
      </c>
      <c r="AH8" t="s" s="4">
        <v>216</v>
      </c>
      <c r="AI8" t="s" s="4">
        <v>217</v>
      </c>
      <c r="AJ8" t="s" s="4">
        <v>218</v>
      </c>
      <c r="AK8" t="s" s="4">
        <v>219</v>
      </c>
      <c r="AL8" t="s" s="4">
        <v>220</v>
      </c>
      <c r="AM8" t="s" s="4">
        <v>221</v>
      </c>
      <c r="AN8" t="s" s="4">
        <v>222</v>
      </c>
      <c r="AO8" t="s" s="4">
        <v>223</v>
      </c>
      <c r="AP8" t="s" s="4">
        <v>224</v>
      </c>
      <c r="AQ8" t="s" s="4">
        <v>219</v>
      </c>
      <c r="AR8" t="s" s="4">
        <v>202</v>
      </c>
      <c r="AS8" t="s" s="4">
        <v>202</v>
      </c>
      <c r="AT8" t="s" s="4">
        <v>202</v>
      </c>
      <c r="AU8" t="s" s="4">
        <v>202</v>
      </c>
      <c r="AV8" t="s" s="4">
        <v>225</v>
      </c>
      <c r="AW8" t="s" s="4">
        <v>226</v>
      </c>
      <c r="AX8" t="s" s="4">
        <v>227</v>
      </c>
      <c r="AY8" t="s" s="4">
        <v>228</v>
      </c>
      <c r="AZ8" t="s" s="4">
        <v>229</v>
      </c>
      <c r="BA8" t="s" s="4">
        <v>202</v>
      </c>
      <c r="BB8" t="s" s="4">
        <v>202</v>
      </c>
      <c r="BC8" t="s" s="4">
        <v>202</v>
      </c>
      <c r="BD8" t="s" s="4">
        <v>230</v>
      </c>
      <c r="BE8" t="s" s="4">
        <v>231</v>
      </c>
      <c r="BF8" t="s" s="4">
        <v>202</v>
      </c>
      <c r="BG8" t="s" s="4">
        <v>202</v>
      </c>
      <c r="BH8" t="s" s="4">
        <v>232</v>
      </c>
      <c r="BI8" t="s" s="4">
        <v>233</v>
      </c>
      <c r="BJ8" t="s" s="4">
        <v>234</v>
      </c>
      <c r="BK8" t="s" s="4">
        <v>235</v>
      </c>
      <c r="BL8" t="s" s="4">
        <v>202</v>
      </c>
      <c r="BM8" t="s" s="4">
        <v>236</v>
      </c>
      <c r="BN8" t="s" s="4">
        <v>237</v>
      </c>
      <c r="BO8" t="s" s="4">
        <v>202</v>
      </c>
      <c r="BP8" t="s" s="4">
        <v>202</v>
      </c>
      <c r="BQ8" t="s" s="4">
        <v>201</v>
      </c>
      <c r="BR8" t="s" s="4">
        <v>238</v>
      </c>
      <c r="BS8" t="s" s="4">
        <v>239</v>
      </c>
      <c r="BT8" t="s" s="4">
        <v>240</v>
      </c>
      <c r="BU8" t="s" s="4">
        <v>241</v>
      </c>
      <c r="BV8" t="s" s="4">
        <v>242</v>
      </c>
      <c r="BW8" t="s" s="4">
        <v>202</v>
      </c>
      <c r="BX8" t="s" s="4">
        <v>243</v>
      </c>
      <c r="BY8" t="s" s="4">
        <v>244</v>
      </c>
      <c r="BZ8" t="s" s="4">
        <v>198</v>
      </c>
      <c r="CA8" t="s" s="4">
        <v>201</v>
      </c>
      <c r="CB8" t="s" s="4">
        <v>245</v>
      </c>
      <c r="CC8" t="s" s="4">
        <v>202</v>
      </c>
      <c r="CD8" t="s" s="4">
        <v>202</v>
      </c>
      <c r="CE8" t="s" s="4">
        <v>202</v>
      </c>
      <c r="CF8" t="s" s="4">
        <v>202</v>
      </c>
      <c r="CG8" t="s" s="4">
        <v>202</v>
      </c>
      <c r="CH8" t="s" s="4">
        <v>246</v>
      </c>
      <c r="CI8" t="s" s="4">
        <v>247</v>
      </c>
      <c r="CJ8" t="s" s="4">
        <v>248</v>
      </c>
    </row>
    <row r="9" ht="45.0" customHeight="true">
      <c r="A9" t="s" s="4">
        <v>249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250</v>
      </c>
      <c r="I9" t="s" s="4">
        <v>198</v>
      </c>
      <c r="J9" t="s" s="4">
        <v>199</v>
      </c>
      <c r="K9" t="s" s="4">
        <v>251</v>
      </c>
      <c r="L9" t="s" s="4">
        <v>252</v>
      </c>
      <c r="M9" t="s" s="4">
        <v>202</v>
      </c>
      <c r="N9" t="s" s="4">
        <v>202</v>
      </c>
      <c r="O9" t="s" s="4">
        <v>253</v>
      </c>
      <c r="P9" t="s" s="4">
        <v>252</v>
      </c>
      <c r="Q9" t="s" s="4">
        <v>202</v>
      </c>
      <c r="R9" t="s" s="4">
        <v>252</v>
      </c>
      <c r="S9" t="s" s="4">
        <v>252</v>
      </c>
      <c r="T9" t="s" s="4">
        <v>202</v>
      </c>
      <c r="U9" t="s" s="4">
        <v>202</v>
      </c>
      <c r="V9" t="s" s="4">
        <v>202</v>
      </c>
      <c r="W9" t="s" s="4">
        <v>202</v>
      </c>
      <c r="X9" t="s" s="4">
        <v>254</v>
      </c>
      <c r="Y9" t="s" s="4">
        <v>255</v>
      </c>
      <c r="Z9" t="s" s="4">
        <v>256</v>
      </c>
      <c r="AA9" t="s" s="4">
        <v>210</v>
      </c>
      <c r="AB9" t="s" s="4">
        <v>257</v>
      </c>
      <c r="AC9" t="s" s="4">
        <v>252</v>
      </c>
      <c r="AD9" t="s" s="4">
        <v>258</v>
      </c>
      <c r="AE9" t="s" s="4">
        <v>213</v>
      </c>
      <c r="AF9" t="s" s="4">
        <v>259</v>
      </c>
      <c r="AG9" t="s" s="4">
        <v>260</v>
      </c>
      <c r="AH9" t="s" s="4">
        <v>202</v>
      </c>
      <c r="AI9" t="s" s="4">
        <v>217</v>
      </c>
      <c r="AJ9" t="s" s="4">
        <v>261</v>
      </c>
      <c r="AK9" t="s" s="4">
        <v>262</v>
      </c>
      <c r="AL9" t="s" s="4">
        <v>220</v>
      </c>
      <c r="AM9" t="s" s="4">
        <v>263</v>
      </c>
      <c r="AN9" t="s" s="4">
        <v>264</v>
      </c>
      <c r="AO9" t="s" s="4">
        <v>223</v>
      </c>
      <c r="AP9" t="s" s="4">
        <v>224</v>
      </c>
      <c r="AQ9" t="s" s="4">
        <v>262</v>
      </c>
      <c r="AR9" t="s" s="4">
        <v>202</v>
      </c>
      <c r="AS9" t="s" s="4">
        <v>202</v>
      </c>
      <c r="AT9" t="s" s="4">
        <v>202</v>
      </c>
      <c r="AU9" t="s" s="4">
        <v>202</v>
      </c>
      <c r="AV9" t="s" s="4">
        <v>225</v>
      </c>
      <c r="AW9" t="s" s="4">
        <v>226</v>
      </c>
      <c r="AX9" t="s" s="4">
        <v>227</v>
      </c>
      <c r="AY9" t="s" s="4">
        <v>228</v>
      </c>
      <c r="AZ9" t="s" s="4">
        <v>250</v>
      </c>
      <c r="BA9" t="s" s="4">
        <v>265</v>
      </c>
      <c r="BB9" t="s" s="4">
        <v>266</v>
      </c>
      <c r="BC9" t="s" s="4">
        <v>267</v>
      </c>
      <c r="BD9" t="s" s="4">
        <v>268</v>
      </c>
      <c r="BE9" t="s" s="4">
        <v>269</v>
      </c>
      <c r="BF9" t="s" s="4">
        <v>202</v>
      </c>
      <c r="BG9" t="s" s="4">
        <v>202</v>
      </c>
      <c r="BH9" t="s" s="4">
        <v>232</v>
      </c>
      <c r="BI9" t="s" s="4">
        <v>233</v>
      </c>
      <c r="BJ9" t="s" s="4">
        <v>234</v>
      </c>
      <c r="BK9" t="s" s="4">
        <v>235</v>
      </c>
      <c r="BL9" t="s" s="4">
        <v>270</v>
      </c>
      <c r="BM9" t="s" s="4">
        <v>266</v>
      </c>
      <c r="BN9" t="s" s="4">
        <v>267</v>
      </c>
      <c r="BO9" t="s" s="4">
        <v>271</v>
      </c>
      <c r="BP9" t="s" s="4">
        <v>202</v>
      </c>
      <c r="BQ9" t="s" s="4">
        <v>252</v>
      </c>
      <c r="BR9" t="s" s="4">
        <v>238</v>
      </c>
      <c r="BS9" t="s" s="4">
        <v>239</v>
      </c>
      <c r="BT9" t="s" s="4">
        <v>240</v>
      </c>
      <c r="BU9" t="s" s="4">
        <v>272</v>
      </c>
      <c r="BV9" t="s" s="4">
        <v>273</v>
      </c>
      <c r="BW9" t="s" s="4">
        <v>202</v>
      </c>
      <c r="BX9" t="s" s="4">
        <v>243</v>
      </c>
      <c r="BY9" t="s" s="4">
        <v>244</v>
      </c>
      <c r="BZ9" t="s" s="4">
        <v>198</v>
      </c>
      <c r="CA9" t="s" s="4">
        <v>252</v>
      </c>
      <c r="CB9" t="s" s="4">
        <v>245</v>
      </c>
      <c r="CC9" t="s" s="4">
        <v>202</v>
      </c>
      <c r="CD9" t="s" s="4">
        <v>202</v>
      </c>
      <c r="CE9" t="s" s="4">
        <v>202</v>
      </c>
      <c r="CF9" t="s" s="4">
        <v>271</v>
      </c>
      <c r="CG9" t="s" s="4">
        <v>202</v>
      </c>
      <c r="CH9" t="s" s="4">
        <v>246</v>
      </c>
      <c r="CI9" t="s" s="4">
        <v>247</v>
      </c>
      <c r="CJ9" t="s" s="4">
        <v>274</v>
      </c>
    </row>
    <row r="10" ht="45.0" customHeight="true">
      <c r="A10" t="s" s="4">
        <v>275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276</v>
      </c>
      <c r="I10" t="s" s="4">
        <v>198</v>
      </c>
      <c r="J10" t="s" s="4">
        <v>199</v>
      </c>
      <c r="K10" t="s" s="4">
        <v>277</v>
      </c>
      <c r="L10" t="s" s="4">
        <v>278</v>
      </c>
      <c r="M10" t="s" s="4">
        <v>202</v>
      </c>
      <c r="N10" t="s" s="4">
        <v>202</v>
      </c>
      <c r="O10" t="s" s="4">
        <v>279</v>
      </c>
      <c r="P10" t="s" s="4">
        <v>278</v>
      </c>
      <c r="Q10" t="s" s="4">
        <v>202</v>
      </c>
      <c r="R10" t="s" s="4">
        <v>278</v>
      </c>
      <c r="S10" t="s" s="4">
        <v>278</v>
      </c>
      <c r="T10" t="s" s="4">
        <v>280</v>
      </c>
      <c r="U10" t="s" s="4">
        <v>281</v>
      </c>
      <c r="V10" t="s" s="4">
        <v>282</v>
      </c>
      <c r="W10" t="s" s="4">
        <v>283</v>
      </c>
      <c r="X10" t="s" s="4">
        <v>284</v>
      </c>
      <c r="Y10" t="s" s="4">
        <v>285</v>
      </c>
      <c r="Z10" t="s" s="4">
        <v>209</v>
      </c>
      <c r="AA10" t="s" s="4">
        <v>210</v>
      </c>
      <c r="AB10" t="s" s="4">
        <v>286</v>
      </c>
      <c r="AC10" t="s" s="4">
        <v>278</v>
      </c>
      <c r="AD10" t="s" s="4">
        <v>287</v>
      </c>
      <c r="AE10" t="s" s="4">
        <v>213</v>
      </c>
      <c r="AF10" t="s" s="4">
        <v>288</v>
      </c>
      <c r="AG10" t="s" s="4">
        <v>289</v>
      </c>
      <c r="AH10" t="s" s="4">
        <v>216</v>
      </c>
      <c r="AI10" t="s" s="4">
        <v>217</v>
      </c>
      <c r="AJ10" t="s" s="4">
        <v>290</v>
      </c>
      <c r="AK10" t="s" s="4">
        <v>291</v>
      </c>
      <c r="AL10" t="s" s="4">
        <v>292</v>
      </c>
      <c r="AM10" t="s" s="4">
        <v>293</v>
      </c>
      <c r="AN10" t="s" s="4">
        <v>294</v>
      </c>
      <c r="AO10" t="s" s="4">
        <v>223</v>
      </c>
      <c r="AP10" t="s" s="4">
        <v>224</v>
      </c>
      <c r="AQ10" t="s" s="4">
        <v>291</v>
      </c>
      <c r="AR10" t="s" s="4">
        <v>202</v>
      </c>
      <c r="AS10" t="s" s="4">
        <v>202</v>
      </c>
      <c r="AT10" t="s" s="4">
        <v>202</v>
      </c>
      <c r="AU10" t="s" s="4">
        <v>202</v>
      </c>
      <c r="AV10" t="s" s="4">
        <v>225</v>
      </c>
      <c r="AW10" t="s" s="4">
        <v>226</v>
      </c>
      <c r="AX10" t="s" s="4">
        <v>227</v>
      </c>
      <c r="AY10" t="s" s="4">
        <v>228</v>
      </c>
      <c r="AZ10" t="s" s="4">
        <v>295</v>
      </c>
      <c r="BA10" t="s" s="4">
        <v>265</v>
      </c>
      <c r="BB10" t="s" s="4">
        <v>266</v>
      </c>
      <c r="BC10" t="s" s="4">
        <v>296</v>
      </c>
      <c r="BD10" t="s" s="4">
        <v>297</v>
      </c>
      <c r="BE10" t="s" s="4">
        <v>298</v>
      </c>
      <c r="BF10" t="s" s="4">
        <v>202</v>
      </c>
      <c r="BG10" t="s" s="4">
        <v>202</v>
      </c>
      <c r="BH10" t="s" s="4">
        <v>232</v>
      </c>
      <c r="BI10" t="s" s="4">
        <v>233</v>
      </c>
      <c r="BJ10" t="s" s="4">
        <v>234</v>
      </c>
      <c r="BK10" t="s" s="4">
        <v>235</v>
      </c>
      <c r="BL10" t="s" s="4">
        <v>202</v>
      </c>
      <c r="BM10" t="s" s="4">
        <v>266</v>
      </c>
      <c r="BN10" t="s" s="4">
        <v>296</v>
      </c>
      <c r="BO10" t="s" s="4">
        <v>202</v>
      </c>
      <c r="BP10" t="s" s="4">
        <v>202</v>
      </c>
      <c r="BQ10" t="s" s="4">
        <v>278</v>
      </c>
      <c r="BR10" t="s" s="4">
        <v>238</v>
      </c>
      <c r="BS10" t="s" s="4">
        <v>239</v>
      </c>
      <c r="BT10" t="s" s="4">
        <v>240</v>
      </c>
      <c r="BU10" t="s" s="4">
        <v>299</v>
      </c>
      <c r="BV10" t="s" s="4">
        <v>300</v>
      </c>
      <c r="BW10" t="s" s="4">
        <v>202</v>
      </c>
      <c r="BX10" t="s" s="4">
        <v>243</v>
      </c>
      <c r="BY10" t="s" s="4">
        <v>244</v>
      </c>
      <c r="BZ10" t="s" s="4">
        <v>198</v>
      </c>
      <c r="CA10" t="s" s="4">
        <v>278</v>
      </c>
      <c r="CB10" t="s" s="4">
        <v>245</v>
      </c>
      <c r="CC10" t="s" s="4">
        <v>202</v>
      </c>
      <c r="CD10" t="s" s="4">
        <v>202</v>
      </c>
      <c r="CE10" t="s" s="4">
        <v>202</v>
      </c>
      <c r="CF10" t="s" s="4">
        <v>202</v>
      </c>
      <c r="CG10" t="s" s="4">
        <v>202</v>
      </c>
      <c r="CH10" t="s" s="4">
        <v>246</v>
      </c>
      <c r="CI10" t="s" s="4">
        <v>247</v>
      </c>
      <c r="CJ10" t="s" s="4">
        <v>301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238</v>
      </c>
    </row>
    <row r="2">
      <c r="A2" t="s">
        <v>405</v>
      </c>
    </row>
    <row r="3">
      <c r="A3" t="s">
        <v>406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407</v>
      </c>
    </row>
    <row r="2">
      <c r="A2" t="s">
        <v>408</v>
      </c>
    </row>
    <row r="3">
      <c r="A3" t="s">
        <v>244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310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12"/>
  <sheetViews>
    <sheetView workbookViewId="0"/>
  </sheetViews>
  <sheetFormatPr defaultRowHeight="15.0"/>
  <cols>
    <col min="3" max="3" width="12.33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3.33203125" customWidth="true" bestFit="true"/>
    <col min="8" max="8" width="99.984375" customWidth="true" bestFit="true"/>
    <col min="1" max="1" width="9.43359375" customWidth="true" bestFit="true"/>
    <col min="2" max="2" width="35.9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409</v>
      </c>
      <c r="D2" t="s">
        <v>410</v>
      </c>
      <c r="E2" t="s">
        <v>411</v>
      </c>
      <c r="F2" t="s">
        <v>412</v>
      </c>
      <c r="G2" t="s">
        <v>413</v>
      </c>
      <c r="H2" t="s">
        <v>414</v>
      </c>
    </row>
    <row r="3">
      <c r="A3" t="s" s="1">
        <v>415</v>
      </c>
      <c r="B3" s="1"/>
      <c r="C3" t="s" s="1">
        <v>416</v>
      </c>
      <c r="D3" t="s" s="1">
        <v>417</v>
      </c>
      <c r="E3" t="s" s="1">
        <v>418</v>
      </c>
      <c r="F3" t="s" s="1">
        <v>128</v>
      </c>
      <c r="G3" t="s" s="1">
        <v>419</v>
      </c>
      <c r="H3" t="s" s="1">
        <v>420</v>
      </c>
    </row>
    <row r="4" ht="45.0" customHeight="true">
      <c r="A4" t="s" s="4">
        <v>201</v>
      </c>
      <c r="B4" t="s" s="4">
        <v>421</v>
      </c>
      <c r="C4" t="s" s="4">
        <v>207</v>
      </c>
      <c r="D4" t="s" s="4">
        <v>208</v>
      </c>
      <c r="E4" t="s" s="4">
        <v>209</v>
      </c>
      <c r="F4" t="s" s="4">
        <v>210</v>
      </c>
      <c r="G4" t="s" s="4">
        <v>422</v>
      </c>
      <c r="H4" t="s" s="4">
        <v>212</v>
      </c>
    </row>
    <row r="5" ht="45.0" customHeight="true">
      <c r="A5" t="s" s="4">
        <v>201</v>
      </c>
      <c r="B5" t="s" s="4">
        <v>423</v>
      </c>
      <c r="C5" t="s" s="4">
        <v>424</v>
      </c>
      <c r="D5" t="s" s="4">
        <v>425</v>
      </c>
      <c r="E5" t="s" s="4">
        <v>426</v>
      </c>
      <c r="F5" t="s" s="4">
        <v>210</v>
      </c>
      <c r="G5" t="s" s="4">
        <v>427</v>
      </c>
      <c r="H5" t="s" s="4">
        <v>428</v>
      </c>
    </row>
    <row r="6" ht="45.0" customHeight="true">
      <c r="A6" t="s" s="4">
        <v>201</v>
      </c>
      <c r="B6" t="s" s="4">
        <v>429</v>
      </c>
      <c r="C6" t="s" s="4">
        <v>430</v>
      </c>
      <c r="D6" t="s" s="4">
        <v>431</v>
      </c>
      <c r="E6" t="s" s="4">
        <v>432</v>
      </c>
      <c r="F6" t="s" s="4">
        <v>311</v>
      </c>
      <c r="G6" t="s" s="4">
        <v>433</v>
      </c>
      <c r="H6" t="s" s="4">
        <v>434</v>
      </c>
    </row>
    <row r="7" ht="45.0" customHeight="true">
      <c r="A7" t="s" s="4">
        <v>252</v>
      </c>
      <c r="B7" t="s" s="4">
        <v>435</v>
      </c>
      <c r="C7" t="s" s="4">
        <v>254</v>
      </c>
      <c r="D7" t="s" s="4">
        <v>255</v>
      </c>
      <c r="E7" t="s" s="4">
        <v>256</v>
      </c>
      <c r="F7" t="s" s="4">
        <v>210</v>
      </c>
      <c r="G7" t="s" s="4">
        <v>436</v>
      </c>
      <c r="H7" t="s" s="4">
        <v>258</v>
      </c>
    </row>
    <row r="8" ht="45.0" customHeight="true">
      <c r="A8" t="s" s="4">
        <v>252</v>
      </c>
      <c r="B8" t="s" s="4">
        <v>437</v>
      </c>
      <c r="C8" t="s" s="4">
        <v>438</v>
      </c>
      <c r="D8" t="s" s="4">
        <v>439</v>
      </c>
      <c r="E8" t="s" s="4">
        <v>439</v>
      </c>
      <c r="F8" t="s" s="4">
        <v>311</v>
      </c>
      <c r="G8" t="s" s="4">
        <v>440</v>
      </c>
      <c r="H8" t="s" s="4">
        <v>441</v>
      </c>
    </row>
    <row r="9" ht="45.0" customHeight="true">
      <c r="A9" t="s" s="4">
        <v>252</v>
      </c>
      <c r="B9" t="s" s="4">
        <v>442</v>
      </c>
      <c r="C9" t="s" s="4">
        <v>443</v>
      </c>
      <c r="D9" t="s" s="4">
        <v>444</v>
      </c>
      <c r="E9" t="s" s="4">
        <v>445</v>
      </c>
      <c r="F9" t="s" s="4">
        <v>311</v>
      </c>
      <c r="G9" t="s" s="4">
        <v>446</v>
      </c>
      <c r="H9" t="s" s="4">
        <v>447</v>
      </c>
    </row>
    <row r="10" ht="45.0" customHeight="true">
      <c r="A10" t="s" s="4">
        <v>278</v>
      </c>
      <c r="B10" t="s" s="4">
        <v>448</v>
      </c>
      <c r="C10" t="s" s="4">
        <v>449</v>
      </c>
      <c r="D10" t="s" s="4">
        <v>450</v>
      </c>
      <c r="E10" t="s" s="4">
        <v>451</v>
      </c>
      <c r="F10" t="s" s="4">
        <v>210</v>
      </c>
      <c r="G10" t="s" s="4">
        <v>452</v>
      </c>
      <c r="H10" t="s" s="4">
        <v>453</v>
      </c>
    </row>
    <row r="11" ht="45.0" customHeight="true">
      <c r="A11" t="s" s="4">
        <v>278</v>
      </c>
      <c r="B11" t="s" s="4">
        <v>454</v>
      </c>
      <c r="C11" t="s" s="4">
        <v>455</v>
      </c>
      <c r="D11" t="s" s="4">
        <v>456</v>
      </c>
      <c r="E11" t="s" s="4">
        <v>457</v>
      </c>
      <c r="F11" t="s" s="4">
        <v>210</v>
      </c>
      <c r="G11" t="s" s="4">
        <v>202</v>
      </c>
      <c r="H11" t="s" s="4">
        <v>458</v>
      </c>
    </row>
    <row r="12" ht="45.0" customHeight="true">
      <c r="A12" t="s" s="4">
        <v>278</v>
      </c>
      <c r="B12" t="s" s="4">
        <v>459</v>
      </c>
      <c r="C12" t="s" s="4">
        <v>284</v>
      </c>
      <c r="D12" t="s" s="4">
        <v>285</v>
      </c>
      <c r="E12" t="s" s="4">
        <v>460</v>
      </c>
      <c r="F12" t="s" s="4">
        <v>210</v>
      </c>
      <c r="G12" t="s" s="4">
        <v>461</v>
      </c>
      <c r="H12" t="s" s="4">
        <v>287</v>
      </c>
    </row>
  </sheetData>
  <dataValidations count="1">
    <dataValidation type="list" sqref="F4:F201" allowBlank="true" errorStyle="stop" showErrorMessage="true">
      <formula1>Hidden_1_Tabla_5865275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311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12"/>
  <sheetViews>
    <sheetView workbookViewId="0"/>
  </sheetViews>
  <sheetFormatPr defaultRowHeight="15.0"/>
  <cols>
    <col min="3" max="3" width="12.33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3.33203125" customWidth="true" bestFit="true"/>
    <col min="8" max="8" width="123.19140625" customWidth="true" bestFit="true"/>
    <col min="1" max="1" width="9.43359375" customWidth="true" bestFit="true"/>
    <col min="2" max="2" width="36.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462</v>
      </c>
      <c r="D2" t="s">
        <v>463</v>
      </c>
      <c r="E2" t="s">
        <v>464</v>
      </c>
      <c r="F2" t="s">
        <v>465</v>
      </c>
      <c r="G2" t="s">
        <v>466</v>
      </c>
      <c r="H2" t="s">
        <v>467</v>
      </c>
    </row>
    <row r="3">
      <c r="A3" t="s" s="1">
        <v>415</v>
      </c>
      <c r="B3" s="1"/>
      <c r="C3" t="s" s="1">
        <v>416</v>
      </c>
      <c r="D3" t="s" s="1">
        <v>417</v>
      </c>
      <c r="E3" t="s" s="1">
        <v>418</v>
      </c>
      <c r="F3" t="s" s="1">
        <v>128</v>
      </c>
      <c r="G3" t="s" s="1">
        <v>129</v>
      </c>
      <c r="H3" t="s" s="1">
        <v>468</v>
      </c>
    </row>
    <row r="4" ht="45.0" customHeight="true">
      <c r="A4" t="s" s="4">
        <v>201</v>
      </c>
      <c r="B4" t="s" s="4">
        <v>469</v>
      </c>
      <c r="C4" t="s" s="4">
        <v>207</v>
      </c>
      <c r="D4" t="s" s="4">
        <v>208</v>
      </c>
      <c r="E4" t="s" s="4">
        <v>209</v>
      </c>
      <c r="F4" t="s" s="4">
        <v>210</v>
      </c>
      <c r="G4" t="s" s="4">
        <v>422</v>
      </c>
      <c r="H4" t="s" s="4">
        <v>212</v>
      </c>
    </row>
    <row r="5" ht="45.0" customHeight="true">
      <c r="A5" t="s" s="4">
        <v>201</v>
      </c>
      <c r="B5" t="s" s="4">
        <v>470</v>
      </c>
      <c r="C5" t="s" s="4">
        <v>424</v>
      </c>
      <c r="D5" t="s" s="4">
        <v>425</v>
      </c>
      <c r="E5" t="s" s="4">
        <v>426</v>
      </c>
      <c r="F5" t="s" s="4">
        <v>210</v>
      </c>
      <c r="G5" t="s" s="4">
        <v>427</v>
      </c>
      <c r="H5" t="s" s="4">
        <v>428</v>
      </c>
    </row>
    <row r="6" ht="45.0" customHeight="true">
      <c r="A6" t="s" s="4">
        <v>201</v>
      </c>
      <c r="B6" t="s" s="4">
        <v>471</v>
      </c>
      <c r="C6" t="s" s="4">
        <v>430</v>
      </c>
      <c r="D6" t="s" s="4">
        <v>431</v>
      </c>
      <c r="E6" t="s" s="4">
        <v>432</v>
      </c>
      <c r="F6" t="s" s="4">
        <v>311</v>
      </c>
      <c r="G6" t="s" s="4">
        <v>433</v>
      </c>
      <c r="H6" t="s" s="4">
        <v>434</v>
      </c>
    </row>
    <row r="7" ht="45.0" customHeight="true">
      <c r="A7" t="s" s="4">
        <v>252</v>
      </c>
      <c r="B7" t="s" s="4">
        <v>472</v>
      </c>
      <c r="C7" t="s" s="4">
        <v>254</v>
      </c>
      <c r="D7" t="s" s="4">
        <v>255</v>
      </c>
      <c r="E7" t="s" s="4">
        <v>256</v>
      </c>
      <c r="F7" t="s" s="4">
        <v>210</v>
      </c>
      <c r="G7" t="s" s="4">
        <v>436</v>
      </c>
      <c r="H7" t="s" s="4">
        <v>258</v>
      </c>
    </row>
    <row r="8" ht="45.0" customHeight="true">
      <c r="A8" t="s" s="4">
        <v>252</v>
      </c>
      <c r="B8" t="s" s="4">
        <v>473</v>
      </c>
      <c r="C8" t="s" s="4">
        <v>438</v>
      </c>
      <c r="D8" t="s" s="4">
        <v>439</v>
      </c>
      <c r="E8" t="s" s="4">
        <v>439</v>
      </c>
      <c r="F8" t="s" s="4">
        <v>311</v>
      </c>
      <c r="G8" t="s" s="4">
        <v>440</v>
      </c>
      <c r="H8" t="s" s="4">
        <v>441</v>
      </c>
    </row>
    <row r="9" ht="45.0" customHeight="true">
      <c r="A9" t="s" s="4">
        <v>252</v>
      </c>
      <c r="B9" t="s" s="4">
        <v>474</v>
      </c>
      <c r="C9" t="s" s="4">
        <v>443</v>
      </c>
      <c r="D9" t="s" s="4">
        <v>444</v>
      </c>
      <c r="E9" t="s" s="4">
        <v>445</v>
      </c>
      <c r="F9" t="s" s="4">
        <v>311</v>
      </c>
      <c r="G9" t="s" s="4">
        <v>446</v>
      </c>
      <c r="H9" t="s" s="4">
        <v>447</v>
      </c>
    </row>
    <row r="10" ht="45.0" customHeight="true">
      <c r="A10" t="s" s="4">
        <v>278</v>
      </c>
      <c r="B10" t="s" s="4">
        <v>475</v>
      </c>
      <c r="C10" t="s" s="4">
        <v>449</v>
      </c>
      <c r="D10" t="s" s="4">
        <v>450</v>
      </c>
      <c r="E10" t="s" s="4">
        <v>451</v>
      </c>
      <c r="F10" t="s" s="4">
        <v>210</v>
      </c>
      <c r="G10" t="s" s="4">
        <v>452</v>
      </c>
      <c r="H10" t="s" s="4">
        <v>453</v>
      </c>
    </row>
    <row r="11" ht="45.0" customHeight="true">
      <c r="A11" t="s" s="4">
        <v>278</v>
      </c>
      <c r="B11" t="s" s="4">
        <v>476</v>
      </c>
      <c r="C11" t="s" s="4">
        <v>455</v>
      </c>
      <c r="D11" t="s" s="4">
        <v>456</v>
      </c>
      <c r="E11" t="s" s="4">
        <v>457</v>
      </c>
      <c r="F11" t="s" s="4">
        <v>210</v>
      </c>
      <c r="G11" t="s" s="4">
        <v>202</v>
      </c>
      <c r="H11" t="s" s="4">
        <v>458</v>
      </c>
    </row>
    <row r="12" ht="45.0" customHeight="true">
      <c r="A12" t="s" s="4">
        <v>278</v>
      </c>
      <c r="B12" t="s" s="4">
        <v>477</v>
      </c>
      <c r="C12" t="s" s="4">
        <v>284</v>
      </c>
      <c r="D12" t="s" s="4">
        <v>285</v>
      </c>
      <c r="E12" t="s" s="4">
        <v>460</v>
      </c>
      <c r="F12" t="s" s="4">
        <v>210</v>
      </c>
      <c r="G12" t="s" s="4">
        <v>461</v>
      </c>
      <c r="H12" t="s" s="4">
        <v>287</v>
      </c>
    </row>
  </sheetData>
  <dataValidations count="1">
    <dataValidation type="list" sqref="F4:F201" allowBlank="true" errorStyle="stop" showErrorMessage="true">
      <formula1>Hidden_1_Tabla_5865545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311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12"/>
  <sheetViews>
    <sheetView workbookViewId="0"/>
  </sheetViews>
  <sheetFormatPr defaultRowHeight="15.0"/>
  <cols>
    <col min="3" max="3" width="12.33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3.33203125" customWidth="true" bestFit="true"/>
    <col min="8" max="8" width="122.12890625" customWidth="true" bestFit="true"/>
    <col min="1" max="1" width="9.43359375" customWidth="true" bestFit="true"/>
    <col min="2" max="2" width="36.1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478</v>
      </c>
      <c r="D2" t="s">
        <v>479</v>
      </c>
      <c r="E2" t="s">
        <v>480</v>
      </c>
      <c r="F2" t="s">
        <v>481</v>
      </c>
      <c r="G2" t="s">
        <v>482</v>
      </c>
      <c r="H2" t="s">
        <v>483</v>
      </c>
    </row>
    <row r="3">
      <c r="A3" t="s" s="1">
        <v>415</v>
      </c>
      <c r="B3" s="1"/>
      <c r="C3" t="s" s="1">
        <v>416</v>
      </c>
      <c r="D3" t="s" s="1">
        <v>417</v>
      </c>
      <c r="E3" t="s" s="1">
        <v>418</v>
      </c>
      <c r="F3" t="s" s="1">
        <v>128</v>
      </c>
      <c r="G3" t="s" s="1">
        <v>129</v>
      </c>
      <c r="H3" t="s" s="1">
        <v>484</v>
      </c>
    </row>
    <row r="4" ht="45.0" customHeight="true">
      <c r="A4" t="s" s="4">
        <v>201</v>
      </c>
      <c r="B4" t="s" s="4">
        <v>485</v>
      </c>
      <c r="C4" t="s" s="4">
        <v>207</v>
      </c>
      <c r="D4" t="s" s="4">
        <v>208</v>
      </c>
      <c r="E4" t="s" s="4">
        <v>209</v>
      </c>
      <c r="F4" t="s" s="4">
        <v>210</v>
      </c>
      <c r="G4" t="s" s="4">
        <v>422</v>
      </c>
      <c r="H4" t="s" s="4">
        <v>212</v>
      </c>
    </row>
    <row r="5" ht="45.0" customHeight="true">
      <c r="A5" t="s" s="4">
        <v>201</v>
      </c>
      <c r="B5" t="s" s="4">
        <v>486</v>
      </c>
      <c r="C5" t="s" s="4">
        <v>424</v>
      </c>
      <c r="D5" t="s" s="4">
        <v>425</v>
      </c>
      <c r="E5" t="s" s="4">
        <v>426</v>
      </c>
      <c r="F5" t="s" s="4">
        <v>210</v>
      </c>
      <c r="G5" t="s" s="4">
        <v>427</v>
      </c>
      <c r="H5" t="s" s="4">
        <v>428</v>
      </c>
    </row>
    <row r="6" ht="45.0" customHeight="true">
      <c r="A6" t="s" s="4">
        <v>201</v>
      </c>
      <c r="B6" t="s" s="4">
        <v>487</v>
      </c>
      <c r="C6" t="s" s="4">
        <v>430</v>
      </c>
      <c r="D6" t="s" s="4">
        <v>431</v>
      </c>
      <c r="E6" t="s" s="4">
        <v>432</v>
      </c>
      <c r="F6" t="s" s="4">
        <v>311</v>
      </c>
      <c r="G6" t="s" s="4">
        <v>433</v>
      </c>
      <c r="H6" t="s" s="4">
        <v>434</v>
      </c>
    </row>
    <row r="7" ht="45.0" customHeight="true">
      <c r="A7" t="s" s="4">
        <v>252</v>
      </c>
      <c r="B7" t="s" s="4">
        <v>488</v>
      </c>
      <c r="C7" t="s" s="4">
        <v>254</v>
      </c>
      <c r="D7" t="s" s="4">
        <v>255</v>
      </c>
      <c r="E7" t="s" s="4">
        <v>256</v>
      </c>
      <c r="F7" t="s" s="4">
        <v>210</v>
      </c>
      <c r="G7" t="s" s="4">
        <v>436</v>
      </c>
      <c r="H7" t="s" s="4">
        <v>258</v>
      </c>
    </row>
    <row r="8" ht="45.0" customHeight="true">
      <c r="A8" t="s" s="4">
        <v>252</v>
      </c>
      <c r="B8" t="s" s="4">
        <v>489</v>
      </c>
      <c r="C8" t="s" s="4">
        <v>438</v>
      </c>
      <c r="D8" t="s" s="4">
        <v>439</v>
      </c>
      <c r="E8" t="s" s="4">
        <v>439</v>
      </c>
      <c r="F8" t="s" s="4">
        <v>311</v>
      </c>
      <c r="G8" t="s" s="4">
        <v>440</v>
      </c>
      <c r="H8" t="s" s="4">
        <v>441</v>
      </c>
    </row>
    <row r="9" ht="45.0" customHeight="true">
      <c r="A9" t="s" s="4">
        <v>252</v>
      </c>
      <c r="B9" t="s" s="4">
        <v>490</v>
      </c>
      <c r="C9" t="s" s="4">
        <v>443</v>
      </c>
      <c r="D9" t="s" s="4">
        <v>444</v>
      </c>
      <c r="E9" t="s" s="4">
        <v>445</v>
      </c>
      <c r="F9" t="s" s="4">
        <v>311</v>
      </c>
      <c r="G9" t="s" s="4">
        <v>446</v>
      </c>
      <c r="H9" t="s" s="4">
        <v>447</v>
      </c>
    </row>
    <row r="10" ht="45.0" customHeight="true">
      <c r="A10" t="s" s="4">
        <v>278</v>
      </c>
      <c r="B10" t="s" s="4">
        <v>491</v>
      </c>
      <c r="C10" t="s" s="4">
        <v>449</v>
      </c>
      <c r="D10" t="s" s="4">
        <v>450</v>
      </c>
      <c r="E10" t="s" s="4">
        <v>451</v>
      </c>
      <c r="F10" t="s" s="4">
        <v>210</v>
      </c>
      <c r="G10" t="s" s="4">
        <v>452</v>
      </c>
      <c r="H10" t="s" s="4">
        <v>453</v>
      </c>
    </row>
    <row r="11" ht="45.0" customHeight="true">
      <c r="A11" t="s" s="4">
        <v>278</v>
      </c>
      <c r="B11" t="s" s="4">
        <v>492</v>
      </c>
      <c r="C11" t="s" s="4">
        <v>455</v>
      </c>
      <c r="D11" t="s" s="4">
        <v>456</v>
      </c>
      <c r="E11" t="s" s="4">
        <v>457</v>
      </c>
      <c r="F11" t="s" s="4">
        <v>210</v>
      </c>
      <c r="G11" t="s" s="4">
        <v>202</v>
      </c>
      <c r="H11" t="s" s="4">
        <v>458</v>
      </c>
    </row>
    <row r="12" ht="45.0" customHeight="true">
      <c r="A12" t="s" s="4">
        <v>278</v>
      </c>
      <c r="B12" t="s" s="4">
        <v>493</v>
      </c>
      <c r="C12" t="s" s="4">
        <v>284</v>
      </c>
      <c r="D12" t="s" s="4">
        <v>285</v>
      </c>
      <c r="E12" t="s" s="4">
        <v>460</v>
      </c>
      <c r="F12" t="s" s="4">
        <v>210</v>
      </c>
      <c r="G12" t="s" s="4">
        <v>461</v>
      </c>
      <c r="H12" t="s" s="4">
        <v>287</v>
      </c>
    </row>
  </sheetData>
  <dataValidations count="1">
    <dataValidation type="list" sqref="F4:F201" allowBlank="true" errorStyle="stop" showErrorMessage="true">
      <formula1>Hidden_1_Tabla_5865555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311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66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494</v>
      </c>
      <c r="D2" t="s">
        <v>495</v>
      </c>
      <c r="E2" t="s">
        <v>496</v>
      </c>
      <c r="F2" t="s">
        <v>497</v>
      </c>
      <c r="G2" t="s">
        <v>498</v>
      </c>
      <c r="H2" t="s">
        <v>499</v>
      </c>
    </row>
    <row r="3">
      <c r="A3" t="s" s="1">
        <v>415</v>
      </c>
      <c r="B3" s="1"/>
      <c r="C3" t="s" s="1">
        <v>500</v>
      </c>
      <c r="D3" t="s" s="1">
        <v>501</v>
      </c>
      <c r="E3" t="s" s="1">
        <v>502</v>
      </c>
      <c r="F3" t="s" s="1">
        <v>128</v>
      </c>
      <c r="G3" t="s" s="1">
        <v>503</v>
      </c>
      <c r="H3" t="s" s="1">
        <v>504</v>
      </c>
    </row>
    <row r="4" ht="45.0" customHeight="true">
      <c r="A4" t="s" s="4">
        <v>201</v>
      </c>
      <c r="B4" t="s" s="4">
        <v>505</v>
      </c>
      <c r="C4" t="s" s="4">
        <v>506</v>
      </c>
      <c r="D4" t="s" s="4">
        <v>285</v>
      </c>
      <c r="E4" t="s" s="4">
        <v>507</v>
      </c>
      <c r="F4" t="s" s="4">
        <v>210</v>
      </c>
      <c r="G4" t="s" s="4">
        <v>202</v>
      </c>
      <c r="H4" t="s" s="4">
        <v>508</v>
      </c>
    </row>
    <row r="5" ht="45.0" customHeight="true">
      <c r="A5" t="s" s="4">
        <v>201</v>
      </c>
      <c r="B5" t="s" s="4">
        <v>509</v>
      </c>
      <c r="C5" t="s" s="4">
        <v>510</v>
      </c>
      <c r="D5" t="s" s="4">
        <v>431</v>
      </c>
      <c r="E5" t="s" s="4">
        <v>511</v>
      </c>
      <c r="F5" t="s" s="4">
        <v>210</v>
      </c>
      <c r="G5" t="s" s="4">
        <v>202</v>
      </c>
      <c r="H5" t="s" s="4">
        <v>512</v>
      </c>
    </row>
  </sheetData>
  <dataValidations count="1">
    <dataValidation type="list" sqref="F4:F201" allowBlank="true" errorStyle="stop" showErrorMessage="true">
      <formula1>Hidden_1_Tabla_5865565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302</v>
      </c>
    </row>
    <row r="2">
      <c r="A2" t="s">
        <v>194</v>
      </c>
    </row>
    <row r="3">
      <c r="A3" t="s">
        <v>303</v>
      </c>
    </row>
    <row r="4">
      <c r="A4" t="s">
        <v>304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311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12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460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513</v>
      </c>
      <c r="D2" t="s">
        <v>514</v>
      </c>
      <c r="E2" t="s">
        <v>515</v>
      </c>
    </row>
    <row r="3">
      <c r="A3" t="s" s="1">
        <v>415</v>
      </c>
      <c r="B3" s="1"/>
      <c r="C3" t="s" s="1">
        <v>516</v>
      </c>
      <c r="D3" t="s" s="1">
        <v>517</v>
      </c>
      <c r="E3" t="s" s="1">
        <v>518</v>
      </c>
    </row>
    <row r="4" ht="45.0" customHeight="true">
      <c r="A4" t="s" s="4">
        <v>201</v>
      </c>
      <c r="B4" t="s" s="4">
        <v>519</v>
      </c>
      <c r="C4" t="s" s="4">
        <v>520</v>
      </c>
      <c r="D4" t="s" s="4">
        <v>521</v>
      </c>
      <c r="E4" t="s" s="4">
        <v>522</v>
      </c>
    </row>
    <row r="5" ht="45.0" customHeight="true">
      <c r="A5" t="s" s="4">
        <v>201</v>
      </c>
      <c r="B5" t="s" s="4">
        <v>523</v>
      </c>
      <c r="C5" t="s" s="4">
        <v>524</v>
      </c>
      <c r="D5" t="s" s="4">
        <v>521</v>
      </c>
      <c r="E5" t="s" s="4">
        <v>431</v>
      </c>
    </row>
    <row r="6" ht="45.0" customHeight="true">
      <c r="A6" t="s" s="4">
        <v>201</v>
      </c>
      <c r="B6" t="s" s="4">
        <v>525</v>
      </c>
      <c r="C6" t="s" s="4">
        <v>526</v>
      </c>
      <c r="D6" t="s" s="4">
        <v>527</v>
      </c>
      <c r="E6" t="s" s="4">
        <v>285</v>
      </c>
    </row>
    <row r="7" ht="45.0" customHeight="true">
      <c r="A7" t="s" s="4">
        <v>252</v>
      </c>
      <c r="B7" t="s" s="4">
        <v>528</v>
      </c>
      <c r="C7" t="s" s="4">
        <v>443</v>
      </c>
      <c r="D7" t="s" s="4">
        <v>444</v>
      </c>
      <c r="E7" t="s" s="4">
        <v>445</v>
      </c>
    </row>
    <row r="8" ht="45.0" customHeight="true">
      <c r="A8" t="s" s="4">
        <v>252</v>
      </c>
      <c r="B8" t="s" s="4">
        <v>529</v>
      </c>
      <c r="C8" t="s" s="4">
        <v>254</v>
      </c>
      <c r="D8" t="s" s="4">
        <v>255</v>
      </c>
      <c r="E8" t="s" s="4">
        <v>256</v>
      </c>
    </row>
    <row r="9" ht="45.0" customHeight="true">
      <c r="A9" t="s" s="4">
        <v>252</v>
      </c>
      <c r="B9" t="s" s="4">
        <v>530</v>
      </c>
      <c r="C9" t="s" s="4">
        <v>438</v>
      </c>
      <c r="D9" t="s" s="4">
        <v>439</v>
      </c>
      <c r="E9" t="s" s="4">
        <v>439</v>
      </c>
    </row>
    <row r="10" ht="45.0" customHeight="true">
      <c r="A10" t="s" s="4">
        <v>278</v>
      </c>
      <c r="B10" t="s" s="4">
        <v>531</v>
      </c>
      <c r="C10" t="s" s="4">
        <v>449</v>
      </c>
      <c r="D10" t="s" s="4">
        <v>450</v>
      </c>
      <c r="E10" t="s" s="4">
        <v>451</v>
      </c>
    </row>
    <row r="11" ht="45.0" customHeight="true">
      <c r="A11" t="s" s="4">
        <v>278</v>
      </c>
      <c r="B11" t="s" s="4">
        <v>532</v>
      </c>
      <c r="C11" t="s" s="4">
        <v>455</v>
      </c>
      <c r="D11" t="s" s="4">
        <v>456</v>
      </c>
      <c r="E11" t="s" s="4">
        <v>457</v>
      </c>
    </row>
    <row r="12" ht="45.0" customHeight="true">
      <c r="A12" t="s" s="4">
        <v>278</v>
      </c>
      <c r="B12" t="s" s="4">
        <v>533</v>
      </c>
      <c r="C12" t="s" s="4">
        <v>284</v>
      </c>
      <c r="D12" t="s" s="4">
        <v>285</v>
      </c>
      <c r="E12" t="s" s="4">
        <v>460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9140625" customWidth="true" bestFit="true"/>
  </cols>
  <sheetData>
    <row r="1" hidden="true">
      <c r="B1"/>
      <c r="C1" t="s">
        <v>6</v>
      </c>
    </row>
    <row r="2" hidden="true">
      <c r="B2"/>
      <c r="C2" t="s">
        <v>534</v>
      </c>
    </row>
    <row r="3">
      <c r="A3" t="s" s="1">
        <v>415</v>
      </c>
      <c r="B3" s="1"/>
      <c r="C3" t="s" s="1">
        <v>535</v>
      </c>
    </row>
    <row r="4" ht="45.0" customHeight="true">
      <c r="A4" t="s" s="4">
        <v>201</v>
      </c>
      <c r="B4" t="s" s="4">
        <v>536</v>
      </c>
      <c r="C4" t="s" s="4">
        <v>537</v>
      </c>
    </row>
    <row r="5" ht="45.0" customHeight="true">
      <c r="A5" t="s" s="4">
        <v>252</v>
      </c>
      <c r="B5" t="s" s="4">
        <v>538</v>
      </c>
      <c r="C5" t="s" s="4">
        <v>539</v>
      </c>
    </row>
    <row r="6" ht="45.0" customHeight="true">
      <c r="A6" t="s" s="4">
        <v>278</v>
      </c>
      <c r="B6" t="s" s="4">
        <v>540</v>
      </c>
      <c r="C6" t="s" s="4">
        <v>541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542</v>
      </c>
      <c r="D2" t="s">
        <v>543</v>
      </c>
      <c r="E2" t="s">
        <v>544</v>
      </c>
      <c r="F2" t="s">
        <v>545</v>
      </c>
    </row>
    <row r="3">
      <c r="A3" t="s" s="1">
        <v>415</v>
      </c>
      <c r="B3" s="1"/>
      <c r="C3" t="s" s="1">
        <v>546</v>
      </c>
      <c r="D3" t="s" s="1">
        <v>547</v>
      </c>
      <c r="E3" t="s" s="1">
        <v>548</v>
      </c>
      <c r="F3" t="s" s="1">
        <v>549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305</v>
      </c>
    </row>
    <row r="3">
      <c r="A3" t="s">
        <v>306</v>
      </c>
    </row>
    <row r="4">
      <c r="A4" t="s">
        <v>307</v>
      </c>
    </row>
    <row r="5">
      <c r="A5" t="s">
        <v>308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309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310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311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213</v>
      </c>
    </row>
    <row r="8">
      <c r="A8" t="s">
        <v>318</v>
      </c>
    </row>
    <row r="9">
      <c r="A9" t="s">
        <v>319</v>
      </c>
    </row>
    <row r="10">
      <c r="A10" t="s">
        <v>320</v>
      </c>
    </row>
    <row r="11">
      <c r="A11" t="s">
        <v>321</v>
      </c>
    </row>
    <row r="12">
      <c r="A12" t="s">
        <v>322</v>
      </c>
    </row>
    <row r="13">
      <c r="A13" t="s">
        <v>323</v>
      </c>
    </row>
    <row r="14">
      <c r="A14" t="s">
        <v>324</v>
      </c>
    </row>
    <row r="15">
      <c r="A15" t="s">
        <v>325</v>
      </c>
    </row>
    <row r="16">
      <c r="A16" t="s">
        <v>326</v>
      </c>
    </row>
    <row r="17">
      <c r="A17" t="s">
        <v>327</v>
      </c>
    </row>
    <row r="18">
      <c r="A18" t="s">
        <v>328</v>
      </c>
    </row>
    <row r="19">
      <c r="A19" t="s">
        <v>329</v>
      </c>
    </row>
    <row r="20">
      <c r="A20" t="s">
        <v>330</v>
      </c>
    </row>
    <row r="21">
      <c r="A21" t="s">
        <v>331</v>
      </c>
    </row>
    <row r="22">
      <c r="A22" t="s">
        <v>332</v>
      </c>
    </row>
    <row r="23">
      <c r="A23" t="s">
        <v>333</v>
      </c>
    </row>
    <row r="24">
      <c r="A24" t="s">
        <v>334</v>
      </c>
    </row>
    <row r="25">
      <c r="A25" t="s">
        <v>335</v>
      </c>
    </row>
    <row r="26">
      <c r="A26" t="s">
        <v>336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337</v>
      </c>
    </row>
    <row r="2">
      <c r="A2" t="s">
        <v>331</v>
      </c>
    </row>
    <row r="3">
      <c r="A3" t="s">
        <v>338</v>
      </c>
    </row>
    <row r="4">
      <c r="A4" t="s">
        <v>339</v>
      </c>
    </row>
    <row r="5">
      <c r="A5" t="s">
        <v>340</v>
      </c>
    </row>
    <row r="6">
      <c r="A6" t="s">
        <v>341</v>
      </c>
    </row>
    <row r="7">
      <c r="A7" t="s">
        <v>217</v>
      </c>
    </row>
    <row r="8">
      <c r="A8" t="s">
        <v>342</v>
      </c>
    </row>
    <row r="9">
      <c r="A9" t="s">
        <v>343</v>
      </c>
    </row>
    <row r="10">
      <c r="A10" t="s">
        <v>344</v>
      </c>
    </row>
    <row r="11">
      <c r="A11" t="s">
        <v>345</v>
      </c>
    </row>
    <row r="12">
      <c r="A12" t="s">
        <v>346</v>
      </c>
    </row>
    <row r="13">
      <c r="A13" t="s">
        <v>347</v>
      </c>
    </row>
    <row r="14">
      <c r="A14" t="s">
        <v>348</v>
      </c>
    </row>
    <row r="15">
      <c r="A15" t="s">
        <v>349</v>
      </c>
    </row>
    <row r="16">
      <c r="A16" t="s">
        <v>350</v>
      </c>
    </row>
    <row r="17">
      <c r="A17" t="s">
        <v>351</v>
      </c>
    </row>
    <row r="18">
      <c r="A18" t="s">
        <v>352</v>
      </c>
    </row>
    <row r="19">
      <c r="A19" t="s">
        <v>353</v>
      </c>
    </row>
    <row r="20">
      <c r="A20" t="s">
        <v>354</v>
      </c>
    </row>
    <row r="21">
      <c r="A21" t="s">
        <v>355</v>
      </c>
    </row>
    <row r="22">
      <c r="A22" t="s">
        <v>356</v>
      </c>
    </row>
    <row r="23">
      <c r="A23" t="s">
        <v>313</v>
      </c>
    </row>
    <row r="24">
      <c r="A24" t="s">
        <v>324</v>
      </c>
    </row>
    <row r="25">
      <c r="A25" t="s">
        <v>357</v>
      </c>
    </row>
    <row r="26">
      <c r="A26" t="s">
        <v>358</v>
      </c>
    </row>
    <row r="27">
      <c r="A27" t="s">
        <v>359</v>
      </c>
    </row>
    <row r="28">
      <c r="A28" t="s">
        <v>360</v>
      </c>
    </row>
    <row r="29">
      <c r="A29" t="s">
        <v>361</v>
      </c>
    </row>
    <row r="30">
      <c r="A30" t="s">
        <v>362</v>
      </c>
    </row>
    <row r="31">
      <c r="A31" t="s">
        <v>363</v>
      </c>
    </row>
    <row r="32">
      <c r="A32" t="s">
        <v>364</v>
      </c>
    </row>
    <row r="33">
      <c r="A33" t="s">
        <v>365</v>
      </c>
    </row>
    <row r="34">
      <c r="A34" t="s">
        <v>366</v>
      </c>
    </row>
    <row r="35">
      <c r="A35" t="s">
        <v>367</v>
      </c>
    </row>
    <row r="36">
      <c r="A36" t="s">
        <v>368</v>
      </c>
    </row>
    <row r="37">
      <c r="A37" t="s">
        <v>369</v>
      </c>
    </row>
    <row r="38">
      <c r="A38" t="s">
        <v>370</v>
      </c>
    </row>
    <row r="39">
      <c r="A39" t="s">
        <v>371</v>
      </c>
    </row>
    <row r="40">
      <c r="A40" t="s">
        <v>372</v>
      </c>
    </row>
    <row r="41">
      <c r="A41" t="s">
        <v>373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374</v>
      </c>
    </row>
    <row r="2">
      <c r="A2" t="s">
        <v>375</v>
      </c>
    </row>
    <row r="3">
      <c r="A3" t="s">
        <v>376</v>
      </c>
    </row>
    <row r="4">
      <c r="A4" t="s">
        <v>377</v>
      </c>
    </row>
    <row r="5">
      <c r="A5" t="s">
        <v>378</v>
      </c>
    </row>
    <row r="6">
      <c r="A6" t="s">
        <v>379</v>
      </c>
    </row>
    <row r="7">
      <c r="A7" t="s">
        <v>380</v>
      </c>
    </row>
    <row r="8">
      <c r="A8" t="s">
        <v>381</v>
      </c>
    </row>
    <row r="9">
      <c r="A9" t="s">
        <v>382</v>
      </c>
    </row>
    <row r="10">
      <c r="A10" t="s">
        <v>383</v>
      </c>
    </row>
    <row r="11">
      <c r="A11" t="s">
        <v>384</v>
      </c>
    </row>
    <row r="12">
      <c r="A12" t="s">
        <v>385</v>
      </c>
    </row>
    <row r="13">
      <c r="A13" t="s">
        <v>386</v>
      </c>
    </row>
    <row r="14">
      <c r="A14" t="s">
        <v>387</v>
      </c>
    </row>
    <row r="15">
      <c r="A15" t="s">
        <v>388</v>
      </c>
    </row>
    <row r="16">
      <c r="A16" t="s">
        <v>389</v>
      </c>
    </row>
    <row r="17">
      <c r="A17" t="s">
        <v>390</v>
      </c>
    </row>
    <row r="18">
      <c r="A18" t="s">
        <v>391</v>
      </c>
    </row>
    <row r="19">
      <c r="A19" t="s">
        <v>224</v>
      </c>
    </row>
    <row r="20">
      <c r="A20" t="s">
        <v>392</v>
      </c>
    </row>
    <row r="21">
      <c r="A21" t="s">
        <v>393</v>
      </c>
    </row>
    <row r="22">
      <c r="A22" t="s">
        <v>394</v>
      </c>
    </row>
    <row r="23">
      <c r="A23" t="s">
        <v>395</v>
      </c>
    </row>
    <row r="24">
      <c r="A24" t="s">
        <v>396</v>
      </c>
    </row>
    <row r="25">
      <c r="A25" t="s">
        <v>397</v>
      </c>
    </row>
    <row r="26">
      <c r="A26" t="s">
        <v>398</v>
      </c>
    </row>
    <row r="27">
      <c r="A27" t="s">
        <v>399</v>
      </c>
    </row>
    <row r="28">
      <c r="A28" t="s">
        <v>400</v>
      </c>
    </row>
    <row r="29">
      <c r="A29" t="s">
        <v>401</v>
      </c>
    </row>
    <row r="30">
      <c r="A30" t="s">
        <v>402</v>
      </c>
    </row>
    <row r="31">
      <c r="A31" t="s">
        <v>403</v>
      </c>
    </row>
    <row r="32">
      <c r="A32" t="s">
        <v>404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2024-06-03T18:24:36Z</dcterms:created>
  <dc:creator>Apache POI</dc:creator>
</cp:coreProperties>
</file>